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5" i="1" l="1"/>
  <c r="D5" i="1"/>
  <c r="C6" i="1"/>
  <c r="D6" i="1"/>
  <c r="C7" i="1"/>
  <c r="D7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<sst xmlns="http://schemas.openxmlformats.org/spreadsheetml/2006/main" count="19" uniqueCount="19">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</sst>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/>
      <sheetData sheetId="1"/>
      <sheetData sheetId="2">
        <row r="6">
          <cell r="A6">
            <v>10633370</v>
          </cell>
          <cell r="B6">
            <v>20</v>
          </cell>
          <cell r="C6">
            <v>11</v>
          </cell>
          <cell r="D6">
            <v>12</v>
          </cell>
          <cell r="L6">
            <v>43</v>
          </cell>
          <cell r="M6">
            <v>43</v>
          </cell>
          <cell r="N6">
            <v>23</v>
          </cell>
          <cell r="O6">
            <v>66</v>
          </cell>
          <cell r="Q6">
            <v>61</v>
          </cell>
        </row>
        <row r="7">
          <cell r="A7">
            <v>10633371</v>
          </cell>
          <cell r="B7">
            <v>20</v>
          </cell>
          <cell r="F7">
            <v>0</v>
          </cell>
          <cell r="G7">
            <v>6</v>
          </cell>
          <cell r="L7">
            <v>26</v>
          </cell>
          <cell r="M7">
            <v>26</v>
          </cell>
          <cell r="N7">
            <v>24</v>
          </cell>
          <cell r="O7">
            <v>50</v>
          </cell>
          <cell r="Q7">
            <v>37</v>
          </cell>
        </row>
        <row r="8">
          <cell r="A8">
            <v>10633372</v>
          </cell>
          <cell r="B8">
            <v>26</v>
          </cell>
          <cell r="D8">
            <v>13</v>
          </cell>
          <cell r="F8">
            <v>18</v>
          </cell>
          <cell r="L8">
            <v>57</v>
          </cell>
          <cell r="M8">
            <v>57</v>
          </cell>
          <cell r="N8">
            <v>19</v>
          </cell>
          <cell r="O8">
            <v>76</v>
          </cell>
          <cell r="Q8">
            <v>81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B32" sqref="B32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/>
      <c r="D3" s="1"/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/>
      <c r="D4" s="1"/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VLOOKUP(A5,[1]NAAN303!A$6:Q$8,14,0)</f>
        <v>23</v>
      </c>
      <c r="D5" s="1">
        <f>VLOOKUP(A5,[1]NAAN303!A$6:Q$8,17,0)</f>
        <v>61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VLOOKUP(A6,[1]NAAN303!A$6:Q$8,14,0)</f>
        <v>24</v>
      </c>
      <c r="D6" s="1">
        <f>VLOOKUP(A6,[1]NAAN303!A$6:Q$8,17,0)</f>
        <v>37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VLOOKUP(A7,[1]NAAN303!A$6:Q$8,14,0)</f>
        <v>19</v>
      </c>
      <c r="D7" s="1">
        <f>VLOOKUP(A7,[1]NAAN303!A$6:Q$8,17,0)</f>
        <v>81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/>
      <c r="D8" s="1"/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2019-03-15T06:39:20Z</dcterms:created>
  <dcterms:modified xsi:type="dcterms:W3CDTF">2019-03-15T06:39:34Z</dcterms:modified>
</cp:coreProperties>
</file>