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<sst xmlns="http://schemas.openxmlformats.org/spreadsheetml/2006/main" count="24" uniqueCount="24">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</sst>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LEVEL%20200%20FIRST%20SEMESTER%20EXAM%20MARK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1"/>
      <sheetName val="NABJ203"/>
      <sheetName val="NABJ205"/>
      <sheetName val="NABJ207"/>
      <sheetName val="NABJ209"/>
      <sheetName val="NABJ211"/>
      <sheetName val="NABJ213"/>
      <sheetName val="NAFC201"/>
      <sheetName val="NAFC203"/>
      <sheetName val="NAFC205"/>
      <sheetName val="NAFC207"/>
      <sheetName val="NAFC209"/>
      <sheetName val="NAFC211"/>
      <sheetName val="NAFC213"/>
      <sheetName val="NAFC215"/>
      <sheetName val="NAFC217"/>
      <sheetName val="NAFC217X"/>
      <sheetName val="BIO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>
            <v>17174025</v>
          </cell>
          <cell r="B6">
            <v>10694256</v>
          </cell>
          <cell r="D6">
            <v>5</v>
          </cell>
          <cell r="E6">
            <v>3</v>
          </cell>
          <cell r="G6">
            <v>4</v>
          </cell>
          <cell r="N6">
            <v>12</v>
          </cell>
          <cell r="O6">
            <v>12</v>
          </cell>
          <cell r="Q6">
            <v>12</v>
          </cell>
          <cell r="S6">
            <v>0</v>
          </cell>
          <cell r="T6">
            <v>17</v>
          </cell>
        </row>
        <row r="7">
          <cell r="A7">
            <v>17174065</v>
          </cell>
          <cell r="B7">
            <v>10694258</v>
          </cell>
          <cell r="E7">
            <v>7</v>
          </cell>
          <cell r="G7">
            <v>11</v>
          </cell>
          <cell r="H7">
            <v>8</v>
          </cell>
          <cell r="I7">
            <v>10</v>
          </cell>
          <cell r="N7">
            <v>36</v>
          </cell>
          <cell r="O7">
            <v>36</v>
          </cell>
          <cell r="P7">
            <v>24</v>
          </cell>
          <cell r="Q7">
            <v>60</v>
          </cell>
          <cell r="S7">
            <v>24</v>
          </cell>
          <cell r="T7">
            <v>51</v>
          </cell>
        </row>
        <row r="8">
          <cell r="A8">
            <v>17174137</v>
          </cell>
          <cell r="B8">
            <v>10694257</v>
          </cell>
          <cell r="D8">
            <v>7</v>
          </cell>
          <cell r="F8">
            <v>13</v>
          </cell>
          <cell r="H8">
            <v>11</v>
          </cell>
          <cell r="N8">
            <v>31</v>
          </cell>
          <cell r="O8">
            <v>31</v>
          </cell>
          <cell r="Q8">
            <v>31</v>
          </cell>
          <cell r="S8">
            <v>0</v>
          </cell>
          <cell r="T8">
            <v>44</v>
          </cell>
        </row>
        <row r="9">
          <cell r="A9">
            <v>17174151</v>
          </cell>
          <cell r="B9">
            <v>10694260</v>
          </cell>
          <cell r="D9">
            <v>10</v>
          </cell>
          <cell r="F9">
            <v>12</v>
          </cell>
          <cell r="G9">
            <v>17</v>
          </cell>
          <cell r="I9">
            <v>10</v>
          </cell>
          <cell r="N9">
            <v>49</v>
          </cell>
          <cell r="O9">
            <v>49</v>
          </cell>
          <cell r="P9">
            <v>26</v>
          </cell>
          <cell r="Q9">
            <v>75</v>
          </cell>
          <cell r="S9">
            <v>26</v>
          </cell>
          <cell r="T9">
            <v>70</v>
          </cell>
        </row>
        <row r="10">
          <cell r="A10">
            <v>17174161</v>
          </cell>
          <cell r="B10">
            <v>10694255</v>
          </cell>
          <cell r="F10">
            <v>12</v>
          </cell>
          <cell r="G10">
            <v>8</v>
          </cell>
          <cell r="H10">
            <v>9</v>
          </cell>
          <cell r="I10">
            <v>10</v>
          </cell>
          <cell r="N10">
            <v>39</v>
          </cell>
          <cell r="O10">
            <v>39</v>
          </cell>
          <cell r="P10">
            <v>24</v>
          </cell>
          <cell r="Q10">
            <v>63</v>
          </cell>
          <cell r="S10">
            <v>24</v>
          </cell>
          <cell r="T10">
            <v>56</v>
          </cell>
        </row>
        <row r="11">
          <cell r="A11">
            <v>17174455</v>
          </cell>
          <cell r="B11">
            <v>10694259</v>
          </cell>
          <cell r="D11">
            <v>9</v>
          </cell>
          <cell r="G11">
            <v>12</v>
          </cell>
          <cell r="H11">
            <v>9</v>
          </cell>
          <cell r="I11">
            <v>10</v>
          </cell>
          <cell r="N11">
            <v>40</v>
          </cell>
          <cell r="O11">
            <v>40</v>
          </cell>
          <cell r="P11">
            <v>20</v>
          </cell>
          <cell r="Q11">
            <v>60</v>
          </cell>
          <cell r="S11">
            <v>20</v>
          </cell>
          <cell r="T11">
            <v>57</v>
          </cell>
        </row>
        <row r="12">
          <cell r="A12">
            <v>17174029</v>
          </cell>
          <cell r="B12">
            <v>10694281</v>
          </cell>
          <cell r="F12">
            <v>12</v>
          </cell>
          <cell r="G12">
            <v>9</v>
          </cell>
          <cell r="I12">
            <v>10</v>
          </cell>
          <cell r="N12">
            <v>31</v>
          </cell>
          <cell r="O12">
            <v>31</v>
          </cell>
          <cell r="P12">
            <v>22</v>
          </cell>
          <cell r="Q12">
            <v>53</v>
          </cell>
          <cell r="S12">
            <v>22</v>
          </cell>
          <cell r="T12">
            <v>44</v>
          </cell>
        </row>
        <row r="13">
          <cell r="A13">
            <v>17174055</v>
          </cell>
          <cell r="B13">
            <v>10694291</v>
          </cell>
          <cell r="D13">
            <v>14</v>
          </cell>
          <cell r="F13">
            <v>14</v>
          </cell>
          <cell r="G13">
            <v>16</v>
          </cell>
          <cell r="I13">
            <v>10</v>
          </cell>
          <cell r="N13">
            <v>54</v>
          </cell>
          <cell r="O13">
            <v>54</v>
          </cell>
          <cell r="P13">
            <v>26</v>
          </cell>
          <cell r="Q13">
            <v>80</v>
          </cell>
          <cell r="S13">
            <v>26</v>
          </cell>
          <cell r="T13">
            <v>77</v>
          </cell>
        </row>
        <row r="14">
          <cell r="A14">
            <v>17174071</v>
          </cell>
          <cell r="B14">
            <v>10694286</v>
          </cell>
          <cell r="C14">
            <v>10</v>
          </cell>
          <cell r="D14">
            <v>13</v>
          </cell>
          <cell r="E14">
            <v>12</v>
          </cell>
          <cell r="I14">
            <v>10</v>
          </cell>
          <cell r="N14">
            <v>45</v>
          </cell>
          <cell r="O14">
            <v>45</v>
          </cell>
          <cell r="P14">
            <v>25</v>
          </cell>
          <cell r="Q14">
            <v>70</v>
          </cell>
          <cell r="S14">
            <v>25</v>
          </cell>
          <cell r="T14">
            <v>64</v>
          </cell>
        </row>
        <row r="15">
          <cell r="A15">
            <v>17174086</v>
          </cell>
          <cell r="B15">
            <v>10694282</v>
          </cell>
          <cell r="D15">
            <v>11</v>
          </cell>
          <cell r="F15">
            <v>8</v>
          </cell>
          <cell r="H15">
            <v>1</v>
          </cell>
          <cell r="I15">
            <v>10</v>
          </cell>
          <cell r="N15">
            <v>30</v>
          </cell>
          <cell r="O15">
            <v>30</v>
          </cell>
          <cell r="Q15">
            <v>30</v>
          </cell>
          <cell r="S15">
            <v>0</v>
          </cell>
          <cell r="T15">
            <v>43</v>
          </cell>
        </row>
        <row r="16">
          <cell r="A16">
            <v>17174119</v>
          </cell>
          <cell r="B16">
            <v>10694284</v>
          </cell>
          <cell r="D16">
            <v>6</v>
          </cell>
          <cell r="F16">
            <v>12</v>
          </cell>
          <cell r="H16">
            <v>14</v>
          </cell>
          <cell r="I16">
            <v>10</v>
          </cell>
          <cell r="N16">
            <v>42</v>
          </cell>
          <cell r="O16">
            <v>42</v>
          </cell>
          <cell r="P16">
            <v>24</v>
          </cell>
          <cell r="Q16">
            <v>66</v>
          </cell>
          <cell r="S16">
            <v>24</v>
          </cell>
          <cell r="T16">
            <v>60</v>
          </cell>
        </row>
        <row r="17">
          <cell r="A17">
            <v>17174156</v>
          </cell>
          <cell r="B17">
            <v>10694280</v>
          </cell>
          <cell r="C17">
            <v>2</v>
          </cell>
          <cell r="D17">
            <v>4</v>
          </cell>
          <cell r="E17">
            <v>5</v>
          </cell>
          <cell r="I17">
            <v>10</v>
          </cell>
          <cell r="N17">
            <v>21</v>
          </cell>
          <cell r="O17">
            <v>21</v>
          </cell>
          <cell r="P17">
            <v>18</v>
          </cell>
          <cell r="Q17">
            <v>39</v>
          </cell>
          <cell r="S17">
            <v>18</v>
          </cell>
          <cell r="T17">
            <v>30</v>
          </cell>
        </row>
        <row r="18">
          <cell r="A18">
            <v>17174420</v>
          </cell>
          <cell r="B18">
            <v>10694289</v>
          </cell>
          <cell r="C18">
            <v>13</v>
          </cell>
          <cell r="D18">
            <v>12</v>
          </cell>
          <cell r="G18">
            <v>15</v>
          </cell>
          <cell r="I18">
            <v>10</v>
          </cell>
          <cell r="N18">
            <v>50</v>
          </cell>
          <cell r="O18">
            <v>50</v>
          </cell>
          <cell r="P18">
            <v>26</v>
          </cell>
          <cell r="Q18">
            <v>76</v>
          </cell>
          <cell r="S18">
            <v>26</v>
          </cell>
          <cell r="T18">
            <v>71</v>
          </cell>
        </row>
        <row r="19">
          <cell r="A19">
            <v>17174426</v>
          </cell>
          <cell r="B19">
            <v>10694292</v>
          </cell>
          <cell r="C19">
            <v>6</v>
          </cell>
          <cell r="F19">
            <v>13</v>
          </cell>
          <cell r="H19">
            <v>13</v>
          </cell>
          <cell r="I19">
            <v>10</v>
          </cell>
          <cell r="N19">
            <v>42</v>
          </cell>
          <cell r="O19">
            <v>42</v>
          </cell>
          <cell r="P19">
            <v>24</v>
          </cell>
          <cell r="Q19">
            <v>66</v>
          </cell>
          <cell r="S19">
            <v>24</v>
          </cell>
          <cell r="T19">
            <v>60</v>
          </cell>
        </row>
        <row r="20">
          <cell r="A20">
            <v>17174451</v>
          </cell>
          <cell r="B20">
            <v>10694287</v>
          </cell>
          <cell r="D20">
            <v>6</v>
          </cell>
          <cell r="F20">
            <v>13</v>
          </cell>
          <cell r="G20">
            <v>12</v>
          </cell>
          <cell r="I20">
            <v>10</v>
          </cell>
          <cell r="N20">
            <v>41</v>
          </cell>
          <cell r="O20">
            <v>41</v>
          </cell>
          <cell r="P20">
            <v>20</v>
          </cell>
          <cell r="Q20">
            <v>61</v>
          </cell>
          <cell r="S20">
            <v>20</v>
          </cell>
          <cell r="T20">
            <v>59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13</v>
          </cell>
          <cell r="F21">
            <v>18</v>
          </cell>
          <cell r="I21">
            <v>10</v>
          </cell>
          <cell r="N21">
            <v>51</v>
          </cell>
          <cell r="O21">
            <v>51</v>
          </cell>
          <cell r="P21">
            <v>24</v>
          </cell>
          <cell r="Q21">
            <v>75</v>
          </cell>
          <cell r="S21">
            <v>24</v>
          </cell>
          <cell r="T21">
            <v>73</v>
          </cell>
        </row>
        <row r="22">
          <cell r="A22">
            <v>17174502</v>
          </cell>
          <cell r="B22">
            <v>10694285</v>
          </cell>
          <cell r="C22">
            <v>8</v>
          </cell>
          <cell r="D22">
            <v>9</v>
          </cell>
          <cell r="G22">
            <v>11</v>
          </cell>
          <cell r="I22">
            <v>10</v>
          </cell>
          <cell r="N22">
            <v>38</v>
          </cell>
          <cell r="O22">
            <v>38</v>
          </cell>
          <cell r="P22">
            <v>18</v>
          </cell>
          <cell r="Q22">
            <v>56</v>
          </cell>
          <cell r="S22">
            <v>18</v>
          </cell>
          <cell r="T22">
            <v>54</v>
          </cell>
        </row>
        <row r="23">
          <cell r="A23">
            <v>17174044</v>
          </cell>
          <cell r="B23">
            <v>10694308</v>
          </cell>
          <cell r="D23">
            <v>14</v>
          </cell>
          <cell r="F23">
            <v>15</v>
          </cell>
          <cell r="H23">
            <v>16</v>
          </cell>
          <cell r="J23">
            <v>10</v>
          </cell>
          <cell r="N23">
            <v>55</v>
          </cell>
          <cell r="O23">
            <v>55</v>
          </cell>
          <cell r="P23">
            <v>27</v>
          </cell>
          <cell r="Q23">
            <v>82</v>
          </cell>
          <cell r="S23">
            <v>27</v>
          </cell>
          <cell r="T23">
            <v>79</v>
          </cell>
        </row>
        <row r="24">
          <cell r="A24">
            <v>17174047</v>
          </cell>
          <cell r="B24">
            <v>10694296</v>
          </cell>
          <cell r="C24">
            <v>11</v>
          </cell>
          <cell r="F24">
            <v>11</v>
          </cell>
          <cell r="G24">
            <v>13</v>
          </cell>
          <cell r="I24">
            <v>10</v>
          </cell>
          <cell r="N24">
            <v>45</v>
          </cell>
          <cell r="O24">
            <v>45</v>
          </cell>
          <cell r="P24">
            <v>26</v>
          </cell>
          <cell r="Q24">
            <v>71</v>
          </cell>
          <cell r="S24">
            <v>26</v>
          </cell>
          <cell r="T24">
            <v>64</v>
          </cell>
        </row>
        <row r="25">
          <cell r="A25">
            <v>17174048</v>
          </cell>
          <cell r="B25">
            <v>10694300</v>
          </cell>
          <cell r="D25">
            <v>10</v>
          </cell>
          <cell r="F25">
            <v>14</v>
          </cell>
          <cell r="G25">
            <v>12</v>
          </cell>
          <cell r="I25">
            <v>10</v>
          </cell>
          <cell r="N25">
            <v>45</v>
          </cell>
          <cell r="O25">
            <v>45</v>
          </cell>
          <cell r="P25">
            <v>20</v>
          </cell>
          <cell r="Q25">
            <v>65</v>
          </cell>
          <cell r="S25">
            <v>20</v>
          </cell>
          <cell r="T25">
            <v>64</v>
          </cell>
        </row>
        <row r="26">
          <cell r="A26">
            <v>17174053</v>
          </cell>
          <cell r="B26">
            <v>10694302</v>
          </cell>
          <cell r="C26">
            <v>7</v>
          </cell>
          <cell r="D26">
            <v>7</v>
          </cell>
          <cell r="F26">
            <v>12</v>
          </cell>
          <cell r="I26">
            <v>10</v>
          </cell>
          <cell r="N26">
            <v>36</v>
          </cell>
          <cell r="O26">
            <v>36</v>
          </cell>
          <cell r="P26">
            <v>25</v>
          </cell>
          <cell r="Q26">
            <v>61</v>
          </cell>
          <cell r="S26">
            <v>25</v>
          </cell>
          <cell r="T26">
            <v>51</v>
          </cell>
        </row>
        <row r="27">
          <cell r="A27">
            <v>17174059</v>
          </cell>
          <cell r="B27">
            <v>10694304</v>
          </cell>
          <cell r="D27">
            <v>15</v>
          </cell>
          <cell r="F27">
            <v>18</v>
          </cell>
          <cell r="G27">
            <v>16</v>
          </cell>
          <cell r="I27">
            <v>10</v>
          </cell>
          <cell r="N27">
            <v>59</v>
          </cell>
          <cell r="O27">
            <v>59</v>
          </cell>
          <cell r="P27">
            <v>27</v>
          </cell>
          <cell r="Q27">
            <v>86</v>
          </cell>
          <cell r="S27">
            <v>27</v>
          </cell>
          <cell r="T27">
            <v>84</v>
          </cell>
        </row>
        <row r="28">
          <cell r="A28">
            <v>17174066</v>
          </cell>
          <cell r="B28">
            <v>10694294</v>
          </cell>
          <cell r="N28">
            <v>0</v>
          </cell>
          <cell r="O28">
            <v>0</v>
          </cell>
          <cell r="P28">
            <v>23</v>
          </cell>
          <cell r="Q28">
            <v>23</v>
          </cell>
          <cell r="S28">
            <v>23</v>
          </cell>
          <cell r="T28">
            <v>0</v>
          </cell>
        </row>
        <row r="29">
          <cell r="A29">
            <v>17174089</v>
          </cell>
          <cell r="B29">
            <v>10694310</v>
          </cell>
          <cell r="D29">
            <v>9</v>
          </cell>
          <cell r="G29">
            <v>14</v>
          </cell>
          <cell r="H29">
            <v>11</v>
          </cell>
          <cell r="I29">
            <v>10</v>
          </cell>
          <cell r="N29">
            <v>44</v>
          </cell>
          <cell r="O29">
            <v>44</v>
          </cell>
          <cell r="P29">
            <v>26</v>
          </cell>
          <cell r="Q29">
            <v>70</v>
          </cell>
          <cell r="S29">
            <v>26</v>
          </cell>
          <cell r="T29">
            <v>63</v>
          </cell>
        </row>
        <row r="30">
          <cell r="A30">
            <v>17174093</v>
          </cell>
          <cell r="B30">
            <v>10694305</v>
          </cell>
          <cell r="D30">
            <v>15</v>
          </cell>
          <cell r="G30">
            <v>11</v>
          </cell>
          <cell r="H30">
            <v>10</v>
          </cell>
          <cell r="I30">
            <v>10</v>
          </cell>
          <cell r="N30">
            <v>46</v>
          </cell>
          <cell r="O30">
            <v>46</v>
          </cell>
          <cell r="P30">
            <v>24</v>
          </cell>
          <cell r="Q30">
            <v>70</v>
          </cell>
          <cell r="S30">
            <v>24</v>
          </cell>
          <cell r="T30">
            <v>66</v>
          </cell>
        </row>
        <row r="31">
          <cell r="A31">
            <v>17174124</v>
          </cell>
          <cell r="B31">
            <v>10694306</v>
          </cell>
          <cell r="C31">
            <v>14</v>
          </cell>
          <cell r="F31">
            <v>17</v>
          </cell>
          <cell r="G31">
            <v>14</v>
          </cell>
          <cell r="I31">
            <v>10</v>
          </cell>
          <cell r="N31">
            <v>55</v>
          </cell>
          <cell r="O31">
            <v>55</v>
          </cell>
          <cell r="P31">
            <v>20</v>
          </cell>
          <cell r="Q31">
            <v>75</v>
          </cell>
          <cell r="S31">
            <v>20</v>
          </cell>
          <cell r="T31">
            <v>79</v>
          </cell>
        </row>
        <row r="32">
          <cell r="A32">
            <v>17174134</v>
          </cell>
          <cell r="B32">
            <v>10694307</v>
          </cell>
          <cell r="D32">
            <v>6</v>
          </cell>
          <cell r="G32">
            <v>16</v>
          </cell>
          <cell r="H32">
            <v>11</v>
          </cell>
          <cell r="I32">
            <v>10</v>
          </cell>
          <cell r="N32">
            <v>43</v>
          </cell>
          <cell r="O32">
            <v>43</v>
          </cell>
          <cell r="P32">
            <v>24</v>
          </cell>
          <cell r="Q32">
            <v>67</v>
          </cell>
          <cell r="S32">
            <v>24</v>
          </cell>
          <cell r="T32">
            <v>61</v>
          </cell>
        </row>
        <row r="33">
          <cell r="A33">
            <v>17174141</v>
          </cell>
          <cell r="B33">
            <v>10694327</v>
          </cell>
          <cell r="N33">
            <v>0</v>
          </cell>
          <cell r="O33">
            <v>0</v>
          </cell>
          <cell r="P33">
            <v>12</v>
          </cell>
          <cell r="Q33">
            <v>12</v>
          </cell>
          <cell r="S33">
            <v>12</v>
          </cell>
          <cell r="T33">
            <v>0</v>
          </cell>
        </row>
        <row r="34">
          <cell r="A34">
            <v>17174460</v>
          </cell>
          <cell r="B34">
            <v>10694309</v>
          </cell>
          <cell r="D34">
            <v>13</v>
          </cell>
          <cell r="G34">
            <v>15</v>
          </cell>
          <cell r="H34">
            <v>11</v>
          </cell>
          <cell r="I34">
            <v>10</v>
          </cell>
          <cell r="N34">
            <v>49</v>
          </cell>
          <cell r="O34">
            <v>49</v>
          </cell>
          <cell r="P34">
            <v>23</v>
          </cell>
          <cell r="Q34">
            <v>72</v>
          </cell>
          <cell r="S34">
            <v>23</v>
          </cell>
          <cell r="T34">
            <v>70</v>
          </cell>
        </row>
        <row r="35">
          <cell r="A35">
            <v>17174462</v>
          </cell>
          <cell r="B35">
            <v>10694298</v>
          </cell>
          <cell r="C35">
            <v>10</v>
          </cell>
          <cell r="D35">
            <v>10</v>
          </cell>
          <cell r="F35">
            <v>10</v>
          </cell>
          <cell r="I35">
            <v>10</v>
          </cell>
          <cell r="N35">
            <v>40</v>
          </cell>
          <cell r="O35">
            <v>40</v>
          </cell>
          <cell r="P35">
            <v>20</v>
          </cell>
          <cell r="Q35">
            <v>60</v>
          </cell>
          <cell r="S35">
            <v>20</v>
          </cell>
          <cell r="T35">
            <v>57</v>
          </cell>
        </row>
        <row r="36">
          <cell r="A36">
            <v>17174468</v>
          </cell>
          <cell r="B36">
            <v>10694297</v>
          </cell>
          <cell r="D36">
            <v>16</v>
          </cell>
          <cell r="E36">
            <v>18</v>
          </cell>
          <cell r="G36">
            <v>16</v>
          </cell>
          <cell r="N36">
            <v>50</v>
          </cell>
          <cell r="O36">
            <v>50</v>
          </cell>
          <cell r="P36">
            <v>20</v>
          </cell>
          <cell r="Q36">
            <v>70</v>
          </cell>
          <cell r="S36">
            <v>20</v>
          </cell>
          <cell r="T36">
            <v>71</v>
          </cell>
        </row>
        <row r="37">
          <cell r="A37">
            <v>17174023</v>
          </cell>
          <cell r="B37">
            <v>10694319</v>
          </cell>
          <cell r="C37">
            <v>1</v>
          </cell>
          <cell r="F37">
            <v>9</v>
          </cell>
          <cell r="H37">
            <v>9</v>
          </cell>
          <cell r="I37">
            <v>10</v>
          </cell>
          <cell r="N37">
            <v>29</v>
          </cell>
          <cell r="O37">
            <v>29</v>
          </cell>
          <cell r="P37">
            <v>16</v>
          </cell>
          <cell r="Q37">
            <v>45</v>
          </cell>
          <cell r="S37">
            <v>16</v>
          </cell>
          <cell r="T37">
            <v>41</v>
          </cell>
        </row>
        <row r="38">
          <cell r="A38">
            <v>17174024</v>
          </cell>
          <cell r="B38">
            <v>10694323</v>
          </cell>
          <cell r="D38">
            <v>6</v>
          </cell>
          <cell r="F38">
            <v>14</v>
          </cell>
          <cell r="G38">
            <v>12</v>
          </cell>
          <cell r="I38">
            <v>10</v>
          </cell>
          <cell r="N38">
            <v>42</v>
          </cell>
          <cell r="O38">
            <v>42</v>
          </cell>
          <cell r="P38">
            <v>24</v>
          </cell>
          <cell r="Q38">
            <v>66</v>
          </cell>
          <cell r="S38">
            <v>24</v>
          </cell>
          <cell r="T38">
            <v>60</v>
          </cell>
        </row>
        <row r="39">
          <cell r="A39">
            <v>17174033</v>
          </cell>
          <cell r="B39">
            <v>10694312</v>
          </cell>
          <cell r="D39">
            <v>10</v>
          </cell>
          <cell r="G39">
            <v>12</v>
          </cell>
          <cell r="H39">
            <v>13</v>
          </cell>
          <cell r="I39">
            <v>10</v>
          </cell>
          <cell r="N39">
            <v>45</v>
          </cell>
          <cell r="O39">
            <v>45</v>
          </cell>
          <cell r="P39">
            <v>23</v>
          </cell>
          <cell r="Q39">
            <v>68</v>
          </cell>
          <cell r="S39">
            <v>23</v>
          </cell>
          <cell r="T39">
            <v>64</v>
          </cell>
        </row>
        <row r="40">
          <cell r="A40">
            <v>17174035</v>
          </cell>
          <cell r="B40">
            <v>10694321</v>
          </cell>
          <cell r="C40">
            <v>2</v>
          </cell>
          <cell r="E40">
            <v>9</v>
          </cell>
          <cell r="F40">
            <v>10</v>
          </cell>
          <cell r="I40">
            <v>10</v>
          </cell>
          <cell r="N40">
            <v>31</v>
          </cell>
          <cell r="O40">
            <v>31</v>
          </cell>
          <cell r="P40">
            <v>20</v>
          </cell>
          <cell r="Q40">
            <v>51</v>
          </cell>
          <cell r="S40">
            <v>20</v>
          </cell>
          <cell r="T40">
            <v>44</v>
          </cell>
        </row>
        <row r="41">
          <cell r="A41">
            <v>17174036</v>
          </cell>
          <cell r="B41">
            <v>10694322</v>
          </cell>
          <cell r="D41">
            <v>8</v>
          </cell>
          <cell r="G41">
            <v>9</v>
          </cell>
          <cell r="H41">
            <v>6</v>
          </cell>
          <cell r="N41">
            <v>23</v>
          </cell>
          <cell r="O41">
            <v>23</v>
          </cell>
          <cell r="Q41">
            <v>23</v>
          </cell>
          <cell r="S41">
            <v>0</v>
          </cell>
          <cell r="T41">
            <v>33</v>
          </cell>
        </row>
        <row r="42">
          <cell r="A42">
            <v>17174038</v>
          </cell>
          <cell r="B42">
            <v>10694317</v>
          </cell>
          <cell r="D42">
            <v>9</v>
          </cell>
          <cell r="E42">
            <v>10</v>
          </cell>
          <cell r="G42">
            <v>6</v>
          </cell>
          <cell r="I42">
            <v>10</v>
          </cell>
          <cell r="N42">
            <v>35</v>
          </cell>
          <cell r="O42">
            <v>35</v>
          </cell>
          <cell r="P42">
            <v>15</v>
          </cell>
          <cell r="Q42">
            <v>50</v>
          </cell>
          <cell r="S42">
            <v>15</v>
          </cell>
          <cell r="T42">
            <v>50</v>
          </cell>
        </row>
        <row r="43">
          <cell r="A43">
            <v>17174050</v>
          </cell>
          <cell r="B43">
            <v>10694324</v>
          </cell>
          <cell r="D43">
            <v>10</v>
          </cell>
          <cell r="F43">
            <v>18</v>
          </cell>
          <cell r="G43">
            <v>18</v>
          </cell>
          <cell r="I43">
            <v>10</v>
          </cell>
          <cell r="N43">
            <v>56</v>
          </cell>
          <cell r="O43">
            <v>56</v>
          </cell>
          <cell r="P43">
            <v>18</v>
          </cell>
          <cell r="Q43">
            <v>74</v>
          </cell>
          <cell r="S43">
            <v>18</v>
          </cell>
          <cell r="T43">
            <v>80</v>
          </cell>
        </row>
        <row r="44">
          <cell r="A44">
            <v>17174072</v>
          </cell>
          <cell r="B44">
            <v>10694320</v>
          </cell>
          <cell r="D44">
            <v>15</v>
          </cell>
          <cell r="F44">
            <v>14</v>
          </cell>
          <cell r="H44">
            <v>17</v>
          </cell>
          <cell r="I44">
            <v>10</v>
          </cell>
          <cell r="N44">
            <v>56</v>
          </cell>
          <cell r="O44">
            <v>56</v>
          </cell>
          <cell r="P44">
            <v>21</v>
          </cell>
          <cell r="Q44">
            <v>77</v>
          </cell>
          <cell r="S44">
            <v>21</v>
          </cell>
          <cell r="T44">
            <v>80</v>
          </cell>
        </row>
        <row r="45">
          <cell r="A45">
            <v>17174075</v>
          </cell>
          <cell r="B45">
            <v>10694315</v>
          </cell>
          <cell r="D45">
            <v>1</v>
          </cell>
          <cell r="F45">
            <v>1</v>
          </cell>
          <cell r="I45">
            <v>10</v>
          </cell>
          <cell r="N45">
            <v>12</v>
          </cell>
          <cell r="O45">
            <v>12</v>
          </cell>
          <cell r="P45">
            <v>18</v>
          </cell>
          <cell r="Q45">
            <v>30</v>
          </cell>
          <cell r="S45">
            <v>18</v>
          </cell>
          <cell r="T45">
            <v>17</v>
          </cell>
        </row>
        <row r="46">
          <cell r="A46">
            <v>17174104</v>
          </cell>
          <cell r="B46">
            <v>10694318</v>
          </cell>
          <cell r="D46">
            <v>14</v>
          </cell>
          <cell r="G46">
            <v>12</v>
          </cell>
          <cell r="H46">
            <v>10</v>
          </cell>
          <cell r="I46">
            <v>10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E47">
            <v>5</v>
          </cell>
          <cell r="F47">
            <v>10</v>
          </cell>
          <cell r="G47">
            <v>8</v>
          </cell>
          <cell r="I47">
            <v>10</v>
          </cell>
          <cell r="N47">
            <v>33</v>
          </cell>
          <cell r="O47">
            <v>33</v>
          </cell>
          <cell r="P47">
            <v>23</v>
          </cell>
          <cell r="Q47">
            <v>56</v>
          </cell>
          <cell r="S47">
            <v>23</v>
          </cell>
          <cell r="T47">
            <v>47</v>
          </cell>
        </row>
        <row r="48">
          <cell r="A48">
            <v>17174012</v>
          </cell>
          <cell r="B48">
            <v>10694339</v>
          </cell>
          <cell r="F48">
            <v>18</v>
          </cell>
          <cell r="G48">
            <v>15</v>
          </cell>
          <cell r="H48">
            <v>17</v>
          </cell>
          <cell r="I48">
            <v>10</v>
          </cell>
          <cell r="N48">
            <v>60</v>
          </cell>
          <cell r="O48">
            <v>60</v>
          </cell>
          <cell r="P48">
            <v>26</v>
          </cell>
          <cell r="Q48">
            <v>86</v>
          </cell>
          <cell r="S48">
            <v>26</v>
          </cell>
          <cell r="T48">
            <v>86</v>
          </cell>
        </row>
        <row r="49">
          <cell r="A49">
            <v>17174019</v>
          </cell>
          <cell r="B49">
            <v>10694338</v>
          </cell>
          <cell r="D49">
            <v>11</v>
          </cell>
          <cell r="E49">
            <v>7</v>
          </cell>
          <cell r="H49">
            <v>10</v>
          </cell>
          <cell r="I49">
            <v>10</v>
          </cell>
          <cell r="N49">
            <v>38</v>
          </cell>
          <cell r="O49">
            <v>38</v>
          </cell>
          <cell r="P49">
            <v>18</v>
          </cell>
          <cell r="Q49">
            <v>56</v>
          </cell>
          <cell r="S49">
            <v>18</v>
          </cell>
          <cell r="T49">
            <v>54</v>
          </cell>
        </row>
        <row r="50">
          <cell r="A50">
            <v>17174034</v>
          </cell>
          <cell r="B50">
            <v>10694344</v>
          </cell>
          <cell r="D50">
            <v>9</v>
          </cell>
          <cell r="F50">
            <v>8</v>
          </cell>
          <cell r="G50">
            <v>11</v>
          </cell>
          <cell r="I50">
            <v>10</v>
          </cell>
          <cell r="N50">
            <v>38</v>
          </cell>
          <cell r="O50">
            <v>38</v>
          </cell>
          <cell r="P50">
            <v>22</v>
          </cell>
          <cell r="Q50">
            <v>60</v>
          </cell>
          <cell r="S50">
            <v>22</v>
          </cell>
          <cell r="T50">
            <v>54</v>
          </cell>
        </row>
        <row r="51">
          <cell r="A51">
            <v>17174058</v>
          </cell>
          <cell r="B51">
            <v>10694329</v>
          </cell>
          <cell r="D51">
            <v>7</v>
          </cell>
          <cell r="G51">
            <v>10</v>
          </cell>
          <cell r="H51">
            <v>9</v>
          </cell>
          <cell r="I51">
            <v>10</v>
          </cell>
          <cell r="N51">
            <v>36</v>
          </cell>
          <cell r="O51">
            <v>36</v>
          </cell>
          <cell r="P51">
            <v>18</v>
          </cell>
          <cell r="Q51">
            <v>54</v>
          </cell>
          <cell r="S51">
            <v>18</v>
          </cell>
          <cell r="T51">
            <v>51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O52">
            <v>0</v>
          </cell>
          <cell r="Q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F53">
            <v>6</v>
          </cell>
          <cell r="G53">
            <v>5</v>
          </cell>
          <cell r="H53">
            <v>5</v>
          </cell>
          <cell r="N53">
            <v>16</v>
          </cell>
          <cell r="O53">
            <v>16</v>
          </cell>
          <cell r="Q53">
            <v>16</v>
          </cell>
          <cell r="S53">
            <v>0</v>
          </cell>
          <cell r="T53">
            <v>23</v>
          </cell>
        </row>
        <row r="54">
          <cell r="A54">
            <v>17174428</v>
          </cell>
          <cell r="B54">
            <v>10694342</v>
          </cell>
          <cell r="C54">
            <v>15</v>
          </cell>
          <cell r="D54">
            <v>14</v>
          </cell>
          <cell r="G54">
            <v>14</v>
          </cell>
          <cell r="I54">
            <v>10</v>
          </cell>
          <cell r="N54">
            <v>53</v>
          </cell>
          <cell r="O54">
            <v>53</v>
          </cell>
          <cell r="P54">
            <v>24</v>
          </cell>
          <cell r="Q54">
            <v>77</v>
          </cell>
          <cell r="S54">
            <v>24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D55">
            <v>5</v>
          </cell>
          <cell r="F55">
            <v>11</v>
          </cell>
          <cell r="H55">
            <v>8</v>
          </cell>
          <cell r="I55">
            <v>10</v>
          </cell>
          <cell r="N55">
            <v>34</v>
          </cell>
          <cell r="O55">
            <v>34</v>
          </cell>
          <cell r="P55">
            <v>20</v>
          </cell>
          <cell r="Q55">
            <v>54</v>
          </cell>
          <cell r="S55">
            <v>20</v>
          </cell>
          <cell r="T55">
            <v>49</v>
          </cell>
        </row>
        <row r="56">
          <cell r="A56">
            <v>17174479</v>
          </cell>
          <cell r="B56">
            <v>10694326</v>
          </cell>
          <cell r="D56">
            <v>3</v>
          </cell>
          <cell r="F56">
            <v>7</v>
          </cell>
          <cell r="G56">
            <v>8</v>
          </cell>
          <cell r="N56">
            <v>18</v>
          </cell>
          <cell r="O56">
            <v>18</v>
          </cell>
          <cell r="P56">
            <v>23</v>
          </cell>
          <cell r="Q56">
            <v>41</v>
          </cell>
          <cell r="S56">
            <v>23</v>
          </cell>
          <cell r="T56">
            <v>26</v>
          </cell>
        </row>
        <row r="57">
          <cell r="A57">
            <v>17175351</v>
          </cell>
          <cell r="B57">
            <v>10694311</v>
          </cell>
          <cell r="D57">
            <v>9</v>
          </cell>
          <cell r="F57">
            <v>11</v>
          </cell>
          <cell r="G57">
            <v>10</v>
          </cell>
          <cell r="I57">
            <v>10</v>
          </cell>
          <cell r="N57">
            <v>40</v>
          </cell>
          <cell r="O57">
            <v>40</v>
          </cell>
          <cell r="P57">
            <v>20</v>
          </cell>
          <cell r="Q57">
            <v>60</v>
          </cell>
          <cell r="S57">
            <v>20</v>
          </cell>
          <cell r="T57">
            <v>57</v>
          </cell>
        </row>
        <row r="58">
          <cell r="A58">
            <v>10214618</v>
          </cell>
          <cell r="B58">
            <v>10214618</v>
          </cell>
          <cell r="N58">
            <v>0</v>
          </cell>
          <cell r="O58">
            <v>0</v>
          </cell>
          <cell r="Q58">
            <v>0</v>
          </cell>
          <cell r="S58">
            <v>0</v>
          </cell>
          <cell r="T58">
            <v>0</v>
          </cell>
        </row>
        <row r="59">
          <cell r="A59">
            <v>18510182</v>
          </cell>
          <cell r="D59">
            <v>15</v>
          </cell>
          <cell r="F59">
            <v>13</v>
          </cell>
          <cell r="G59">
            <v>17</v>
          </cell>
          <cell r="N59">
            <v>45</v>
          </cell>
          <cell r="O59">
            <v>45</v>
          </cell>
          <cell r="Q59">
            <v>45</v>
          </cell>
          <cell r="S59">
            <v>0</v>
          </cell>
          <cell r="T59">
            <v>64</v>
          </cell>
        </row>
        <row r="60">
          <cell r="A60">
            <v>14147171</v>
          </cell>
          <cell r="D60">
            <v>5</v>
          </cell>
          <cell r="G60">
            <v>8</v>
          </cell>
          <cell r="H60">
            <v>5</v>
          </cell>
          <cell r="I60">
            <v>10</v>
          </cell>
          <cell r="N60">
            <v>28</v>
          </cell>
          <cell r="O60">
            <v>28</v>
          </cell>
          <cell r="Q60">
            <v>28</v>
          </cell>
          <cell r="S60">
            <v>0</v>
          </cell>
          <cell r="T60">
            <v>40</v>
          </cell>
        </row>
        <row r="61">
          <cell r="A61">
            <v>17174039</v>
          </cell>
          <cell r="D61">
            <v>10</v>
          </cell>
          <cell r="E61">
            <v>10</v>
          </cell>
          <cell r="H61">
            <v>0</v>
          </cell>
          <cell r="I61">
            <v>10</v>
          </cell>
          <cell r="N61">
            <v>30</v>
          </cell>
          <cell r="O61">
            <v>30</v>
          </cell>
          <cell r="P61">
            <v>25</v>
          </cell>
          <cell r="Q61">
            <v>55</v>
          </cell>
          <cell r="S61">
            <v>25</v>
          </cell>
          <cell r="T61">
            <v>43</v>
          </cell>
        </row>
        <row r="62">
          <cell r="A62">
            <v>10633359</v>
          </cell>
          <cell r="B62">
            <v>10633359</v>
          </cell>
          <cell r="C62">
            <v>5</v>
          </cell>
          <cell r="N62">
            <v>5</v>
          </cell>
          <cell r="O62">
            <v>5</v>
          </cell>
          <cell r="Q62">
            <v>5</v>
          </cell>
          <cell r="S62">
            <v>0</v>
          </cell>
          <cell r="T62">
            <v>7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D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VLOOKUP(A3,[1]NAFC217!A$6:T$62,19,0)</f>
        <v>26</v>
      </c>
      <c r="D3" s="1">
        <f>VLOOKUP(A3,[1]NAFC217!A$6:T$62,20,0)</f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VLOOKUP(A4,[1]NAFC217!A$6:T$62,19,0)</f>
        <v>24</v>
      </c>
      <c r="D4" s="1">
        <f>VLOOKUP(A4,[1]NAFC217!A$6:T$62,20,0)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VLOOKUP(A5,[1]NAFC217!A$6:T$62,19,0)</f>
        <v>20</v>
      </c>
      <c r="D5" s="1">
        <f>VLOOKUP(A5,[1]NAFC217!A$6:T$62,20,0)</f>
        <v>59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VLOOKUP(A6,[1]NAFC217!A$6:T$62,19,0)</f>
        <v>24</v>
      </c>
      <c r="D6" s="1">
        <f>VLOOKUP(A6,[1]NAFC217!A$6:T$62,20,0)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VLOOKUP(A7,[1]NAFC217!A$6:T$62,19,0)</f>
        <v>18</v>
      </c>
      <c r="D7" s="1">
        <f>VLOOKUP(A7,[1]NAFC217!A$6:T$62,20,0)</f>
        <v>54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VLOOKUP(A8,[1]NAFC217!A$6:T$62,19,0)</f>
        <v>22</v>
      </c>
      <c r="D8" s="1">
        <f>VLOOKUP(A8,[1]NAFC217!A$6:T$62,20,0)</f>
        <v>44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VLOOKUP(A9,[1]NAFC217!A$6:T$62,19,0)</f>
        <v>26</v>
      </c>
      <c r="D9" s="1">
        <f>VLOOKUP(A9,[1]NAFC217!A$6:T$62,20,0)</f>
        <v>77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VLOOKUP(A10,[1]NAFC217!A$6:T$62,19,0)</f>
        <v>25</v>
      </c>
      <c r="D10" s="1">
        <f>VLOOKUP(A10,[1]NAFC217!A$6:T$62,20,0)</f>
        <v>64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VLOOKUP(A11,[1]NAFC217!A$6:T$62,19,0)</f>
        <v>0</v>
      </c>
      <c r="D11" s="1">
        <f>VLOOKUP(A11,[1]NAFC217!A$6:T$62,20,0)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VLOOKUP(A12,[1]NAFC217!A$6:T$62,19,0)</f>
        <v>24</v>
      </c>
      <c r="D12" s="1">
        <f>VLOOKUP(A12,[1]NAFC217!A$6:T$62,20,0)</f>
        <v>60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VLOOKUP(A13,[1]NAFC217!A$6:T$62,19,0)</f>
        <v>18</v>
      </c>
      <c r="D13" s="1">
        <f>VLOOKUP(A13,[1]NAFC217!A$6:T$62,20,0)</f>
        <v>30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2019-03-15T05:33:56Z</dcterms:created>
  <dcterms:modified xsi:type="dcterms:W3CDTF">2019-06-03T10:25:17Z</dcterms:modified>
</cp:coreProperties>
</file>